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13" documentId="8_{CDA3B8E6-194F-43AF-90D1-7313035A90F0}" xr6:coauthVersionLast="47" xr6:coauthVersionMax="47" xr10:uidLastSave="{57A0C9E8-2B6F-4435-91CB-EC3FC8A5A7E5}"/>
  <bookViews>
    <workbookView xWindow="23205" yWindow="-3930" windowWidth="21015" windowHeight="14970" xr2:uid="{7860383E-71B4-4359-B7BF-1B6CF8B77291}"/>
  </bookViews>
  <sheets>
    <sheet name="T1-2017 Déplacement" sheetId="1" r:id="rId1"/>
    <sheet name="T1-2017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<sst xmlns="http://schemas.openxmlformats.org/spreadsheetml/2006/main" count="27" uniqueCount="23">
  <si>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</si>
  <si>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</si>
  <si>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</si>
  <si>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</si>
  <si>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</si>
  <si>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</si>
  <si>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</si>
  <si>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</si>
  <si>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</si>
  <si>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</si>
  <si>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</si>
  <si>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</si>
  <si>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</si>
  <si>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</si>
  <si>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du Conseil d'administration</t>
  </si>
  <si>
    <t>Robert P. Kelly</t>
  </si>
  <si>
    <t>02-Membre du Conseil d'administrative</t>
  </si>
  <si>
    <t>Bob Dhillon</t>
  </si>
  <si>
    <t>03-Membre du Conseil d'administrative</t>
  </si>
  <si>
    <t>Louise Poirier-Landry</t>
  </si>
  <si>
    <t>Aucun frais pendant le trimestre.</t>
  </si>
  <si>
    <t>Toronto (Ont.)</t>
  </si>
  <si>
    <t>Réunions du Conseil d'administration et de ses comités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</si>
</sst>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9393-C674-43DE-BEDF-33AB9584FB02}">
  <dimension ref="A1:K5"/>
  <sheetViews>
    <sheetView tabSelected="1" workbookViewId="0">
      <selection activeCell="A7" sqref="A7"/>
    </sheetView>
  </sheetViews>
  <sheetFormatPr defaultRowHeight="15" x14ac:dyDescent="0.25"/>
  <cols>
    <col min="1" max="1" width="24.5703125" style="5" bestFit="1" customWidth="1"/>
    <col min="2" max="2" width="17.7109375" style="5" customWidth="1"/>
    <col min="3" max="4" width="15" style="5" customWidth="1"/>
    <col min="5" max="5" width="14" style="5" customWidth="1"/>
    <col min="6" max="6" width="24.5703125" style="5" customWidth="1"/>
    <col min="7" max="7" width="10.42578125" style="5" customWidth="1"/>
    <col min="8" max="8" width="13.42578125" style="5" bestFit="1" customWidth="1"/>
    <col min="9" max="11" width="10.42578125" style="5" customWidth="1"/>
    <col min="12" max="16384" width="9.140625" style="5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6"/>
      <c r="B2" s="6"/>
      <c r="C2" s="7" t="s">
        <v>8</v>
      </c>
      <c r="D2" s="6" t="s">
        <v>9</v>
      </c>
      <c r="E2" s="3"/>
      <c r="F2" s="3"/>
      <c r="G2" s="8" t="s">
        <v>10</v>
      </c>
      <c r="H2" s="8" t="s">
        <v>11</v>
      </c>
      <c r="I2" s="8" t="s">
        <v>12</v>
      </c>
      <c r="J2" s="8" t="s">
        <v>13</v>
      </c>
      <c r="K2" s="3"/>
    </row>
    <row r="3" spans="1:11" ht="45" x14ac:dyDescent="0.25">
      <c r="A3" s="9" t="s">
        <v>14</v>
      </c>
      <c r="B3" s="10" t="s">
        <v>15</v>
      </c>
      <c r="C3" s="11">
        <v>42815</v>
      </c>
      <c r="D3" s="11">
        <v>42817</v>
      </c>
      <c r="E3" s="12" t="s">
        <v>21</v>
      </c>
      <c r="F3" s="9" t="s">
        <v>22</v>
      </c>
      <c r="G3" s="13">
        <v>1752.6</v>
      </c>
      <c r="H3" s="13">
        <v>624.12</v>
      </c>
      <c r="I3" s="13">
        <v>34</v>
      </c>
      <c r="J3" s="13">
        <v>51.9</v>
      </c>
      <c r="K3" s="13">
        <v>2462.62</v>
      </c>
    </row>
    <row r="4" spans="1:11" ht="45" x14ac:dyDescent="0.25">
      <c r="A4" s="9" t="s">
        <v>16</v>
      </c>
      <c r="B4" s="10" t="s">
        <v>17</v>
      </c>
      <c r="C4" s="11">
        <v>42814</v>
      </c>
      <c r="D4" s="11">
        <v>42817</v>
      </c>
      <c r="E4" s="12" t="s">
        <v>21</v>
      </c>
      <c r="F4" s="9" t="s">
        <v>22</v>
      </c>
      <c r="G4" s="13">
        <v>4260.54</v>
      </c>
      <c r="H4" s="13">
        <v>624.12</v>
      </c>
      <c r="I4" s="13"/>
      <c r="J4" s="13">
        <v>51.9</v>
      </c>
      <c r="K4" s="13">
        <v>4936.5600000000004</v>
      </c>
    </row>
    <row r="5" spans="1:11" ht="45" x14ac:dyDescent="0.25">
      <c r="A5" s="9" t="s">
        <v>18</v>
      </c>
      <c r="B5" s="10" t="s">
        <v>19</v>
      </c>
      <c r="C5" s="11">
        <v>42814</v>
      </c>
      <c r="D5" s="11">
        <v>42816</v>
      </c>
      <c r="E5" s="12" t="s">
        <v>21</v>
      </c>
      <c r="F5" s="9" t="s">
        <v>22</v>
      </c>
      <c r="G5" s="13">
        <v>720.98</v>
      </c>
      <c r="H5" s="13">
        <v>624.12</v>
      </c>
      <c r="I5" s="13">
        <v>79.55</v>
      </c>
      <c r="J5" s="13">
        <v>51.9</v>
      </c>
      <c r="K5" s="13">
        <v>1476.55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5" xr:uid="{1FBA0141-2E24-4021-87F5-AF60A09EFCAC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10E74-6835-4AA5-B5E4-1B3B36E8CA32}">
  <dimension ref="A1"/>
  <sheetViews>
    <sheetView workbookViewId="0">
      <selection activeCell="C17" sqref="C17"/>
    </sheetView>
  </sheetViews>
  <sheetFormatPr defaultRowHeight="15" x14ac:dyDescent="0.25"/>
  <sheetData>
    <row r="1" spans="1:1" x14ac:dyDescent="0.25">
      <c r="A1" t="s">
        <v>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30E166-B521-4F17-9712-B0D0FFD2D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2AC56-412A-43C7-BB44-EAA81E177497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2a7ed111-e777-4799-b396-8397ccedd8ae"/>
    <ds:schemaRef ds:uri="a061aada-6d74-45d8-ad5a-5729b18bda97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9A8589-70AC-465D-86AF-B0D08AE328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T1-2017 Déplacement</vt:lpstr>
      <vt:lpstr>T1-2017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2022-05-09T18:38:29Z</dcterms:created>
  <dcterms:modified xsi:type="dcterms:W3CDTF">2022-05-09T18:55:35Z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